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bril junio\"/>
    </mc:Choice>
  </mc:AlternateContent>
  <xr:revisionPtr revIDLastSave="0" documentId="13_ncr:1_{64BC8DDE-D33A-414A-9351-2C40392C9B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<sst xmlns="http://schemas.openxmlformats.org/spreadsheetml/2006/main" count="891" uniqueCount="325">
  <si>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</si>
  <si>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</si>
  <si>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</si>
  <si>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</si>
  <si>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</si>
  <si>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</si>
  <si>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</si>
  <si>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</si>
  <si>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</si>
  <si>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</si>
  <si>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</si>
  <si>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</si>
  <si>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</si>
  <si>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</si>
  <si>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</si>
  <si>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</si>
  <si>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</si>
  <si>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</si>
  <si>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</si>
  <si>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</si>
  <si>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</si>
  <si>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</si>
  <si>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</si>
  <si>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</si>
  <si>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</si>
  <si>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</si>
  <si>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</si>
  <si>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</si>
  <si>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</si>
  <si>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</si>
  <si>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</si>
  <si>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</si>
  <si>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</si>
  <si>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</si>
  <si>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</si>
  <si>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</si>
  <si>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</si>
  <si>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</si>
  <si>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</si>
  <si>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</si>
  <si>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</si>
  <si>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</si>
  <si>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</si>
  <si>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</si>
  <si>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</si>
  <si>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</si>
  <si>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</si>
  <si>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</si>
  <si>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</si>
  <si>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</si>
  <si>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</si>
  <si>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</si>
  <si>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</si>
  <si>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</si>
  <si>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</si>
  <si>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</si>
  <si>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</si>
  <si>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</si>
  <si>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</si>
  <si>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</si>
  <si>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</si>
  <si>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</si>
  <si>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</si>
  <si>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</si>
  <si>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</si>
  <si>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</si>
  <si>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</si>
  <si>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</si>
  <si>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</si>
  <si>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</si>
  <si>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</si>
  <si>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</si>
  <si>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</si>
  <si>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</si>
  <si>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</si>
  <si>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</si>
  <si>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</si>
  <si>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</si>
  <si>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</si>
  <si>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</si>
  <si>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</si>
  <si>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</si>
  <si>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</si>
  <si>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</si>
  <si>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</si>
  <si>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</si>
  <si>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</si>
  <si>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</si>
  <si>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</si>
  <si>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</si>
  <si>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</si>
  <si>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</si>
  <si>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</si>
  <si>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</si>
  <si>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</si>
  <si>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</si>
  <si>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</si>
  <si>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</si>
  <si>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</si>
  <si>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</si>
  <si>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</si>
  <si>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</si>
  <si>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</si>
  <si>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</si>
  <si>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</si>
  <si>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</si>
  <si>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</si>
  <si>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</si>
  <si>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</si>
  <si>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</si>
  <si>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</si>
  <si>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</si>
  <si>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</si>
  <si>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</si>
  <si>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</si>
  <si>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</si>
  <si>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</si>
  <si>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</si>
  <si>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</si>
  <si>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</si>
  <si>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</si>
  <si>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</si>
  <si>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</si>
  <si>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</si>
  <si>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</si>
  <si>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</si>
  <si>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</si>
  <si>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</si>
  <si>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</si>
  <si>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</si>
  <si>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</si>
  <si>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</si>
  <si>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</si>
  <si>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</si>
  <si>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</si>
  <si>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</si>
  <si>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</si>
  <si>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</si>
  <si>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</si>
  <si>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</si>
  <si>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</si>
  <si>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</si>
  <si>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</si>
  <si>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</si>
  <si>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</si>
  <si>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</si>
  <si>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</si>
  <si>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</si>
  <si>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</si>
  <si>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</si>
  <si>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</si>
  <si>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</si>
  <si>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</si>
  <si>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</si>
  <si>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</si>
  <si>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</si>
  <si>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</si>
  <si>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</si>
  <si>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</si>
  <si>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</si>
  <si>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</si>
  <si>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</si>
  <si>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</si>
  <si>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</si>
  <si>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</si>
  <si>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</si>
  <si>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</si>
  <si>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</si>
  <si>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</si>
  <si>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</si>
  <si>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</si>
  <si>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</si>
  <si>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</si>
  <si>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</si>
  <si>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</si>
  <si>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</si>
  <si>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Servicos Informativos</t>
  </si>
  <si>
    <t>Periodico</t>
  </si>
  <si>
    <t>Semanario</t>
  </si>
  <si>
    <t>Portal</t>
  </si>
  <si>
    <t>Revista</t>
  </si>
  <si>
    <t>Television</t>
  </si>
  <si>
    <t>Información Institucional de la Legislatura</t>
  </si>
  <si>
    <t>Programas y acciones de la LXIV Legislatura</t>
  </si>
  <si>
    <t>Difundir programas y acciones del LXIV Legislatura</t>
  </si>
  <si>
    <t>Dar a conocer las actividades del Congreso del Estado de Hidalgo</t>
  </si>
  <si>
    <t>Segundo Trimestre</t>
  </si>
  <si>
    <t>Indeterminado</t>
  </si>
  <si>
    <t>Área de Comunicación Social</t>
  </si>
  <si>
    <t>Se integra el mes de abril con contrato bimestral marzo -abril.</t>
  </si>
  <si>
    <t>Grupo Impresor Criterio</t>
  </si>
  <si>
    <t>Comunicación Colectiva de Hidalgo Sa de CV</t>
  </si>
  <si>
    <t>Alberto Witvrum Rosales</t>
  </si>
  <si>
    <t>Cia. Periodística del Sol de Pachuca</t>
  </si>
  <si>
    <t>Grupo Acir  Radio Sa de Cv</t>
  </si>
  <si>
    <t>Milenio Hidalgo</t>
  </si>
  <si>
    <t>Work Communication System</t>
  </si>
  <si>
    <t>Ricardo Carlos Camacho González</t>
  </si>
  <si>
    <t>Asosiación Periódistica Síntesis</t>
  </si>
  <si>
    <t>Agencia Contrapunto Sa de Cv</t>
  </si>
  <si>
    <t>Tv cable Hidalguense Sa de Cv</t>
  </si>
  <si>
    <t>Benjamin Hernández Villalba</t>
  </si>
  <si>
    <t>Silvana Torres Ferrera</t>
  </si>
  <si>
    <t>Dulce Berenice Ortega  Cruz</t>
  </si>
  <si>
    <t>Dinorath Mota López</t>
  </si>
  <si>
    <t>Luis Alberto Rodríguez Ángeles</t>
  </si>
  <si>
    <t>Emmabuel Oyarvide Cano</t>
  </si>
  <si>
    <t>Corina García Santana</t>
  </si>
  <si>
    <t>Integral News Sa. De Cv.</t>
  </si>
  <si>
    <t>Publicity Rouge Sa de cv.</t>
  </si>
  <si>
    <t>XENQ Radio Tulancingo Sa. De CV.</t>
  </si>
  <si>
    <t>Alberto</t>
  </si>
  <si>
    <t>Ricardo Carlos</t>
  </si>
  <si>
    <t>Benjamín</t>
  </si>
  <si>
    <t>Silvana</t>
  </si>
  <si>
    <t>Dulce Berenice</t>
  </si>
  <si>
    <t>Dinorath</t>
  </si>
  <si>
    <t>Luis Alberto</t>
  </si>
  <si>
    <t>Emmanuel</t>
  </si>
  <si>
    <t>Corina</t>
  </si>
  <si>
    <t>Witvrum</t>
  </si>
  <si>
    <t>Camacho</t>
  </si>
  <si>
    <t>Hernández</t>
  </si>
  <si>
    <t xml:space="preserve">Torres </t>
  </si>
  <si>
    <t>Ortega</t>
  </si>
  <si>
    <t xml:space="preserve">Mota </t>
  </si>
  <si>
    <t>Rodríguez</t>
  </si>
  <si>
    <t>Oyarvide</t>
  </si>
  <si>
    <t>García</t>
  </si>
  <si>
    <t>Rosales</t>
  </si>
  <si>
    <t>Gonzalez</t>
  </si>
  <si>
    <t>Villalba</t>
  </si>
  <si>
    <t>Ferrera</t>
  </si>
  <si>
    <t>Cruz</t>
  </si>
  <si>
    <t>López</t>
  </si>
  <si>
    <t>Ángeles</t>
  </si>
  <si>
    <t>Cano</t>
  </si>
  <si>
    <t>Santana</t>
  </si>
  <si>
    <t>Criterio</t>
  </si>
  <si>
    <t>Plaza Juárez</t>
  </si>
  <si>
    <t>Vía Libre</t>
  </si>
  <si>
    <t>Sol de Hidalgo</t>
  </si>
  <si>
    <t>Acir radio</t>
  </si>
  <si>
    <t>Milenio</t>
  </si>
  <si>
    <t>Quadratín</t>
  </si>
  <si>
    <t>Revista Vía Libre</t>
  </si>
  <si>
    <t>Síntesis de Hidalgo</t>
  </si>
  <si>
    <t>Punto por punto</t>
  </si>
  <si>
    <t>Tv. Cable Hidalguense</t>
  </si>
  <si>
    <t>Tiempo Fuera</t>
  </si>
  <si>
    <t>Vocales radio</t>
  </si>
  <si>
    <t>Desde la redacción</t>
  </si>
  <si>
    <t>Línea por línea</t>
  </si>
  <si>
    <t>Desde abajo</t>
  </si>
  <si>
    <t>Diario de las Huastecas</t>
  </si>
  <si>
    <t>Cambio21</t>
  </si>
  <si>
    <t>Enfásis</t>
  </si>
  <si>
    <t>AM Hidalgo</t>
  </si>
  <si>
    <t>XENQ radio</t>
  </si>
  <si>
    <t>GIC140523LG9</t>
  </si>
  <si>
    <t>CCH970623KD2</t>
  </si>
  <si>
    <t>WIRA590127IN6</t>
  </si>
  <si>
    <t>PSP790723649</t>
  </si>
  <si>
    <t>GAR071025751</t>
  </si>
  <si>
    <t>MDI991214A74</t>
  </si>
  <si>
    <t>WCS140714PS1</t>
  </si>
  <si>
    <t>CAGR6106128G3</t>
  </si>
  <si>
    <t>APS910816BU3</t>
  </si>
  <si>
    <t>ACO130831BL8</t>
  </si>
  <si>
    <t>TCH151120HY6</t>
  </si>
  <si>
    <t>HEVB90072334A</t>
  </si>
  <si>
    <t>TOFS9802269H0</t>
  </si>
  <si>
    <t>OECD900317GM0</t>
  </si>
  <si>
    <t>MOLD701016HS0</t>
  </si>
  <si>
    <t>ROAL831216I49</t>
  </si>
  <si>
    <t>OACE770219LM5</t>
  </si>
  <si>
    <t>GASC790906UD1</t>
  </si>
  <si>
    <t>INE130513FN4</t>
  </si>
  <si>
    <t>PRO041117RK9</t>
  </si>
  <si>
    <t>XRT610728A26</t>
  </si>
  <si>
    <t>LOPLEH Art. 2012 Fracc. I</t>
  </si>
  <si>
    <t>Difusión de programas y actividades gubernamentales</t>
  </si>
  <si>
    <t>Servicios de Comunicación Social y Publicidad</t>
  </si>
  <si>
    <t>DGSA-CS-286-2020 DGSA-CS-316-2020</t>
  </si>
  <si>
    <t>DGSA-CS-287-2020 DGSA-CS-317-2020</t>
  </si>
  <si>
    <t>DGSA-CS-295-2020 DGSA-CS-305-2020</t>
  </si>
  <si>
    <t>DGSA-CS-288-2020 DGSA-CS-318-2020</t>
  </si>
  <si>
    <t>DGSA-CS-289-2020 DGSA-CS-319-2020</t>
  </si>
  <si>
    <t>DGSA-CS-290-2020 DGSA-CS-320-2020</t>
  </si>
  <si>
    <t>DGSA-CS-291-2020 DGSA-CS-321-2020</t>
  </si>
  <si>
    <t>DGSA-CS-296-2020 DGSA-CS-306-2020</t>
  </si>
  <si>
    <t>DGSA-CS-292-2020 DGSA-CS-322-2020</t>
  </si>
  <si>
    <t>DGSA-CS-304-2020 DGSA-CS-325-2020</t>
  </si>
  <si>
    <t>DGSA-CS-294-2020 DGSA-CS-324-2020</t>
  </si>
  <si>
    <t>DGSA-CS-297-2020 DGSA-CS-307-2020</t>
  </si>
  <si>
    <t>DGSA-CS-301-2020 DGSA-CS-311-2020</t>
  </si>
  <si>
    <t>DGSA-CS-302-2020 DGSA-CS-312-2020</t>
  </si>
  <si>
    <t>DGSA-CS-303-2020 DGSA-CS-313-2020</t>
  </si>
  <si>
    <t>DGSA-CS-298-2020 DGSA-CS-308-2020</t>
  </si>
  <si>
    <t>DGSA-CS-299-2020 DGSA-CS-309-2020</t>
  </si>
  <si>
    <t>DGSA-CS-300-2020 DGSA-CS-310-2020</t>
  </si>
  <si>
    <t>DGSA--CS-293-2020 DGSA-CS-323-2020</t>
  </si>
  <si>
    <t>DGSA-CS-285-2020 DGSA-CS-315-2020</t>
  </si>
  <si>
    <t>DGSA-CS-284-2020 DGSA-CS-314-2020</t>
  </si>
  <si>
    <t>http://www.congreso-hidalgo.gob.mx/urls/2Ai</t>
  </si>
  <si>
    <t>http://www.congreso-hidalgo.gob.mx/urls/2Ag</t>
  </si>
  <si>
    <t>http://www.congreso-hidalgo.gob.mx/urls/2Ac</t>
  </si>
  <si>
    <t>http://www.congreso-hidalgo.gob.mx/urls/2Af</t>
  </si>
  <si>
    <t>http://www.congreso-hidalgo.gob.mx/urls/2Am</t>
  </si>
  <si>
    <t>http://www.congreso-hidalgo.gob.mx/urls/2Ap</t>
  </si>
  <si>
    <t>http://www.congreso-hidalgo.gob.mx/urls/2Au</t>
  </si>
  <si>
    <t>http://www.congreso-hidalgo.gob.mx/urls/2Ar</t>
  </si>
  <si>
    <t>http://www.congreso-hidalgo.gob.mx/urls/2Ad</t>
  </si>
  <si>
    <t>http://www.congreso-hidalgo.gob.mx/urls/2Ab</t>
  </si>
  <si>
    <t>http://www.congreso-hidalgo.gob.mx/urls/2At</t>
  </si>
  <si>
    <t>http://www.congreso-hidalgo.gob.mx/urls/2Ae</t>
  </si>
  <si>
    <t>http://www.congreso-hidalgo.gob.mx/urls/2As</t>
  </si>
  <si>
    <t>http://www.congreso-hidalgo.gob.mx/urls/2Ak</t>
  </si>
  <si>
    <t>http://www.congreso-hidalgo.gob.mx/urls/2Aj</t>
  </si>
  <si>
    <t>http://www.congreso-hidalgo.gob.mx/urls/2Ao</t>
  </si>
  <si>
    <t>http://www.congreso-hidalgo.gob.mx/urls/2Al</t>
  </si>
  <si>
    <t>http://www.congreso-hidalgo.gob.mx/urls/2Ah</t>
  </si>
  <si>
    <t>http://www.congreso-hidalgo.gob.mx/urls/2An</t>
  </si>
  <si>
    <t>http://www.congreso-hidalgo.gob.mx/urls/2Aq</t>
  </si>
  <si>
    <t>http://www.congreso-hidalgo.gob.mx/urls/2Av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</si>
</sst>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AvantGarde-Book Th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14" fontId="3" fillId="0" borderId="0" xfId="0" applyNumberFormat="1" applyFont="1"/>
    <xf numFmtId="0" fontId="4" fillId="0" borderId="0" xfId="0" applyFont="1"/>
    <xf numFmtId="0" fontId="0" fillId="0" borderId="0" xfId="0" applyFill="1" applyBorder="1"/>
    <xf numFmtId="0" fontId="3" fillId="0" borderId="0" xfId="0" applyFont="1"/>
    <xf numFmtId="0" fontId="0" fillId="0" borderId="0" xfId="0"/>
    <xf numFmtId="0" fontId="5" fillId="0" borderId="0" xfId="1"/>
    <xf numFmtId="0" fontId="6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8"/>
  <sheetViews>
    <sheetView tabSelected="1" topLeftCell="A7" workbookViewId="0">
      <selection activeCell="D37" sqref="D37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42578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42578125" bestFit="1" customWidth="1"/>
    <col min="14" max="14" width="18.42578125" bestFit="1" customWidth="1"/>
    <col min="15" max="15" width="22.42578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4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13" t="s">
        <v>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26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2020</v>
      </c>
      <c r="B8" s="5">
        <v>43922</v>
      </c>
      <c r="C8" s="5">
        <v>44012</v>
      </c>
      <c r="D8" t="s">
        <v>85</v>
      </c>
      <c r="E8" s="3" t="s">
        <v>175</v>
      </c>
      <c r="F8" t="s">
        <v>87</v>
      </c>
      <c r="G8" s="3" t="s">
        <v>176</v>
      </c>
      <c r="H8" t="s">
        <v>95</v>
      </c>
      <c r="I8" t="s">
        <v>177</v>
      </c>
      <c r="J8" t="s">
        <v>101</v>
      </c>
      <c r="K8" t="s">
        <v>182</v>
      </c>
      <c r="L8">
        <v>2020</v>
      </c>
      <c r="M8" s="3" t="s">
        <v>183</v>
      </c>
      <c r="N8" s="3" t="s">
        <v>184</v>
      </c>
      <c r="O8" s="3" t="s">
        <v>185</v>
      </c>
      <c r="P8">
        <v>34800</v>
      </c>
      <c r="Q8" t="s">
        <v>186</v>
      </c>
      <c r="R8" s="3" t="s">
        <v>175</v>
      </c>
      <c r="S8" t="s">
        <v>105</v>
      </c>
      <c r="T8" t="s">
        <v>105</v>
      </c>
      <c r="U8" s="5">
        <v>43922</v>
      </c>
      <c r="V8" s="5">
        <v>44012</v>
      </c>
      <c r="W8" t="s">
        <v>109</v>
      </c>
      <c r="X8" t="s">
        <v>187</v>
      </c>
      <c r="Y8" t="s">
        <v>187</v>
      </c>
      <c r="Z8" t="s">
        <v>187</v>
      </c>
      <c r="AA8" t="s">
        <v>187</v>
      </c>
      <c r="AB8">
        <v>1</v>
      </c>
      <c r="AC8">
        <v>1</v>
      </c>
      <c r="AD8">
        <v>1</v>
      </c>
      <c r="AE8" s="3" t="s">
        <v>188</v>
      </c>
      <c r="AF8" s="5">
        <v>44104</v>
      </c>
      <c r="AG8" s="5">
        <v>44104</v>
      </c>
      <c r="AH8" s="3" t="s">
        <v>189</v>
      </c>
    </row>
    <row r="9" spans="1:34">
      <c r="A9">
        <v>2020</v>
      </c>
      <c r="B9" s="5">
        <v>43922</v>
      </c>
      <c r="C9" s="5">
        <v>44012</v>
      </c>
      <c r="D9" t="s">
        <v>85</v>
      </c>
      <c r="E9" s="3" t="s">
        <v>175</v>
      </c>
      <c r="F9" t="s">
        <v>87</v>
      </c>
      <c r="G9" s="3" t="s">
        <v>176</v>
      </c>
      <c r="H9" t="s">
        <v>95</v>
      </c>
      <c r="I9" t="s">
        <v>177</v>
      </c>
      <c r="J9" t="s">
        <v>101</v>
      </c>
      <c r="K9" t="s">
        <v>182</v>
      </c>
      <c r="L9">
        <v>2020</v>
      </c>
      <c r="M9" s="8" t="s">
        <v>183</v>
      </c>
      <c r="N9" s="8" t="s">
        <v>184</v>
      </c>
      <c r="O9" s="8" t="s">
        <v>185</v>
      </c>
      <c r="P9">
        <v>15000</v>
      </c>
      <c r="Q9" t="s">
        <v>186</v>
      </c>
      <c r="R9" s="3" t="s">
        <v>175</v>
      </c>
      <c r="S9" t="s">
        <v>105</v>
      </c>
      <c r="T9" t="s">
        <v>105</v>
      </c>
      <c r="U9" s="5">
        <v>43922</v>
      </c>
      <c r="V9" s="5">
        <v>44012</v>
      </c>
      <c r="W9" t="s">
        <v>109</v>
      </c>
      <c r="X9" t="s">
        <v>187</v>
      </c>
      <c r="Y9" t="s">
        <v>187</v>
      </c>
      <c r="Z9" t="s">
        <v>187</v>
      </c>
      <c r="AA9" t="s">
        <v>187</v>
      </c>
      <c r="AB9">
        <v>2</v>
      </c>
      <c r="AC9">
        <v>1</v>
      </c>
      <c r="AD9">
        <v>2</v>
      </c>
      <c r="AE9" s="3" t="s">
        <v>188</v>
      </c>
      <c r="AF9" s="5">
        <v>44104</v>
      </c>
      <c r="AG9" s="5">
        <v>44104</v>
      </c>
      <c r="AH9" s="8" t="s">
        <v>189</v>
      </c>
    </row>
    <row r="10" spans="1:34">
      <c r="A10">
        <v>2020</v>
      </c>
      <c r="B10" s="5">
        <v>43922</v>
      </c>
      <c r="C10" s="5">
        <v>44012</v>
      </c>
      <c r="D10" t="s">
        <v>85</v>
      </c>
      <c r="E10" s="3" t="s">
        <v>175</v>
      </c>
      <c r="F10" t="s">
        <v>87</v>
      </c>
      <c r="G10" s="3" t="s">
        <v>176</v>
      </c>
      <c r="H10" t="s">
        <v>95</v>
      </c>
      <c r="I10" t="s">
        <v>178</v>
      </c>
      <c r="J10" t="s">
        <v>101</v>
      </c>
      <c r="K10" t="s">
        <v>182</v>
      </c>
      <c r="L10">
        <v>2020</v>
      </c>
      <c r="M10" s="8" t="s">
        <v>183</v>
      </c>
      <c r="N10" s="8" t="s">
        <v>184</v>
      </c>
      <c r="O10" s="8" t="s">
        <v>185</v>
      </c>
      <c r="P10">
        <v>15000</v>
      </c>
      <c r="Q10" t="s">
        <v>186</v>
      </c>
      <c r="R10" s="3" t="s">
        <v>175</v>
      </c>
      <c r="S10" t="s">
        <v>105</v>
      </c>
      <c r="T10" t="s">
        <v>105</v>
      </c>
      <c r="U10" s="5">
        <v>43922</v>
      </c>
      <c r="V10" s="5">
        <v>44012</v>
      </c>
      <c r="W10" t="s">
        <v>109</v>
      </c>
      <c r="X10" t="s">
        <v>187</v>
      </c>
      <c r="Y10" t="s">
        <v>187</v>
      </c>
      <c r="Z10" t="s">
        <v>187</v>
      </c>
      <c r="AA10" t="s">
        <v>187</v>
      </c>
      <c r="AB10">
        <v>3</v>
      </c>
      <c r="AC10">
        <v>1</v>
      </c>
      <c r="AD10">
        <v>3</v>
      </c>
      <c r="AE10" s="3" t="s">
        <v>188</v>
      </c>
      <c r="AF10" s="5">
        <v>44104</v>
      </c>
      <c r="AG10" s="5">
        <v>44104</v>
      </c>
      <c r="AH10" s="8" t="s">
        <v>189</v>
      </c>
    </row>
    <row r="11" spans="1:34">
      <c r="A11">
        <v>2020</v>
      </c>
      <c r="B11" s="5">
        <v>43922</v>
      </c>
      <c r="C11" s="5">
        <v>44012</v>
      </c>
      <c r="D11" t="s">
        <v>85</v>
      </c>
      <c r="E11" s="3" t="s">
        <v>175</v>
      </c>
      <c r="F11" t="s">
        <v>87</v>
      </c>
      <c r="G11" s="3" t="s">
        <v>176</v>
      </c>
      <c r="H11" t="s">
        <v>95</v>
      </c>
      <c r="I11" t="s">
        <v>177</v>
      </c>
      <c r="J11" t="s">
        <v>101</v>
      </c>
      <c r="K11" t="s">
        <v>182</v>
      </c>
      <c r="L11">
        <v>2020</v>
      </c>
      <c r="M11" s="8" t="s">
        <v>183</v>
      </c>
      <c r="N11" s="8" t="s">
        <v>184</v>
      </c>
      <c r="O11" s="8" t="s">
        <v>185</v>
      </c>
      <c r="P11">
        <v>30000</v>
      </c>
      <c r="Q11" t="s">
        <v>186</v>
      </c>
      <c r="R11" s="3" t="s">
        <v>175</v>
      </c>
      <c r="S11" t="s">
        <v>105</v>
      </c>
      <c r="T11" t="s">
        <v>105</v>
      </c>
      <c r="U11" s="5">
        <v>43922</v>
      </c>
      <c r="V11" s="5">
        <v>44012</v>
      </c>
      <c r="W11" t="s">
        <v>109</v>
      </c>
      <c r="X11" t="s">
        <v>187</v>
      </c>
      <c r="Y11" t="s">
        <v>187</v>
      </c>
      <c r="Z11" t="s">
        <v>187</v>
      </c>
      <c r="AA11" t="s">
        <v>187</v>
      </c>
      <c r="AB11">
        <v>4</v>
      </c>
      <c r="AC11">
        <v>1</v>
      </c>
      <c r="AD11">
        <v>4</v>
      </c>
      <c r="AE11" s="3" t="s">
        <v>188</v>
      </c>
      <c r="AF11" s="5">
        <v>44104</v>
      </c>
      <c r="AG11" s="5">
        <v>44104</v>
      </c>
      <c r="AH11" s="8" t="s">
        <v>189</v>
      </c>
    </row>
    <row r="12" spans="1:34">
      <c r="A12">
        <v>2020</v>
      </c>
      <c r="B12" s="5">
        <v>43922</v>
      </c>
      <c r="C12" s="5">
        <v>44012</v>
      </c>
      <c r="D12" t="s">
        <v>85</v>
      </c>
      <c r="E12" s="3" t="s">
        <v>175</v>
      </c>
      <c r="F12" t="s">
        <v>87</v>
      </c>
      <c r="G12" s="3" t="s">
        <v>176</v>
      </c>
      <c r="H12" t="s">
        <v>92</v>
      </c>
      <c r="I12" t="s">
        <v>92</v>
      </c>
      <c r="J12" t="s">
        <v>101</v>
      </c>
      <c r="K12" t="s">
        <v>182</v>
      </c>
      <c r="L12">
        <v>2020</v>
      </c>
      <c r="M12" s="8" t="s">
        <v>183</v>
      </c>
      <c r="N12" s="8" t="s">
        <v>184</v>
      </c>
      <c r="O12" s="8" t="s">
        <v>185</v>
      </c>
      <c r="P12">
        <v>25000</v>
      </c>
      <c r="Q12" t="s">
        <v>186</v>
      </c>
      <c r="R12" s="8" t="s">
        <v>175</v>
      </c>
      <c r="S12" t="s">
        <v>105</v>
      </c>
      <c r="T12" t="s">
        <v>105</v>
      </c>
      <c r="U12" s="5">
        <v>43922</v>
      </c>
      <c r="V12" s="5">
        <v>44012</v>
      </c>
      <c r="W12" t="s">
        <v>109</v>
      </c>
      <c r="X12" t="s">
        <v>187</v>
      </c>
      <c r="Y12" t="s">
        <v>187</v>
      </c>
      <c r="Z12" t="s">
        <v>187</v>
      </c>
      <c r="AA12" t="s">
        <v>187</v>
      </c>
      <c r="AB12">
        <v>5</v>
      </c>
      <c r="AC12">
        <v>1</v>
      </c>
      <c r="AD12">
        <v>5</v>
      </c>
      <c r="AE12" s="3" t="s">
        <v>188</v>
      </c>
      <c r="AF12" s="5">
        <v>44104</v>
      </c>
      <c r="AG12" s="5">
        <v>44104</v>
      </c>
      <c r="AH12" s="8" t="s">
        <v>189</v>
      </c>
    </row>
    <row r="13" spans="1:34">
      <c r="A13">
        <v>2020</v>
      </c>
      <c r="B13" s="5">
        <v>43922</v>
      </c>
      <c r="C13" s="5">
        <v>44012</v>
      </c>
      <c r="D13" t="s">
        <v>85</v>
      </c>
      <c r="E13" s="3" t="s">
        <v>175</v>
      </c>
      <c r="F13" t="s">
        <v>87</v>
      </c>
      <c r="G13" s="3" t="s">
        <v>176</v>
      </c>
      <c r="H13" t="s">
        <v>95</v>
      </c>
      <c r="I13" t="s">
        <v>177</v>
      </c>
      <c r="J13" t="s">
        <v>101</v>
      </c>
      <c r="K13" t="s">
        <v>182</v>
      </c>
      <c r="L13">
        <v>2020</v>
      </c>
      <c r="M13" s="8" t="s">
        <v>183</v>
      </c>
      <c r="N13" s="8" t="s">
        <v>184</v>
      </c>
      <c r="O13" s="8" t="s">
        <v>185</v>
      </c>
      <c r="P13">
        <v>25000</v>
      </c>
      <c r="Q13" t="s">
        <v>186</v>
      </c>
      <c r="R13" s="8" t="s">
        <v>175</v>
      </c>
      <c r="S13" t="s">
        <v>105</v>
      </c>
      <c r="T13" t="s">
        <v>105</v>
      </c>
      <c r="U13" s="5">
        <v>43922</v>
      </c>
      <c r="V13" s="5">
        <v>44012</v>
      </c>
      <c r="W13" t="s">
        <v>109</v>
      </c>
      <c r="X13" t="s">
        <v>187</v>
      </c>
      <c r="Y13" t="s">
        <v>187</v>
      </c>
      <c r="Z13" t="s">
        <v>187</v>
      </c>
      <c r="AA13" t="s">
        <v>187</v>
      </c>
      <c r="AB13">
        <v>6</v>
      </c>
      <c r="AC13" s="3">
        <v>1</v>
      </c>
      <c r="AD13">
        <v>6</v>
      </c>
      <c r="AE13" s="3" t="s">
        <v>188</v>
      </c>
      <c r="AF13" s="5">
        <v>44104</v>
      </c>
      <c r="AG13" s="5">
        <v>44104</v>
      </c>
      <c r="AH13" s="8" t="s">
        <v>189</v>
      </c>
    </row>
    <row r="14" spans="1:34">
      <c r="A14">
        <v>2020</v>
      </c>
      <c r="B14" s="5">
        <v>43922</v>
      </c>
      <c r="C14" s="5">
        <v>44012</v>
      </c>
      <c r="D14" t="s">
        <v>85</v>
      </c>
      <c r="E14" s="3" t="s">
        <v>175</v>
      </c>
      <c r="F14" t="s">
        <v>87</v>
      </c>
      <c r="G14" s="3" t="s">
        <v>176</v>
      </c>
      <c r="H14" t="s">
        <v>96</v>
      </c>
      <c r="I14" t="s">
        <v>179</v>
      </c>
      <c r="J14" t="s">
        <v>101</v>
      </c>
      <c r="K14" t="s">
        <v>182</v>
      </c>
      <c r="L14">
        <v>2020</v>
      </c>
      <c r="M14" s="8" t="s">
        <v>183</v>
      </c>
      <c r="N14" s="8" t="s">
        <v>184</v>
      </c>
      <c r="O14" s="8" t="s">
        <v>185</v>
      </c>
      <c r="P14">
        <v>15000</v>
      </c>
      <c r="Q14" t="s">
        <v>186</v>
      </c>
      <c r="R14" s="8" t="s">
        <v>175</v>
      </c>
      <c r="S14" t="s">
        <v>105</v>
      </c>
      <c r="T14" t="s">
        <v>105</v>
      </c>
      <c r="U14" s="5">
        <v>43922</v>
      </c>
      <c r="V14" s="5">
        <v>44012</v>
      </c>
      <c r="W14" t="s">
        <v>109</v>
      </c>
      <c r="X14" t="s">
        <v>187</v>
      </c>
      <c r="Y14" t="s">
        <v>187</v>
      </c>
      <c r="Z14" t="s">
        <v>187</v>
      </c>
      <c r="AA14" t="s">
        <v>187</v>
      </c>
      <c r="AB14">
        <v>7</v>
      </c>
      <c r="AC14" s="3">
        <v>1</v>
      </c>
      <c r="AD14">
        <v>7</v>
      </c>
      <c r="AE14" s="3" t="s">
        <v>188</v>
      </c>
      <c r="AF14" s="5">
        <v>44104</v>
      </c>
      <c r="AG14" s="5">
        <v>44104</v>
      </c>
      <c r="AH14" s="8" t="s">
        <v>189</v>
      </c>
    </row>
    <row r="15" spans="1:34">
      <c r="A15">
        <v>2020</v>
      </c>
      <c r="B15" s="5">
        <v>43922</v>
      </c>
      <c r="C15" s="5">
        <v>44012</v>
      </c>
      <c r="D15" t="s">
        <v>85</v>
      </c>
      <c r="E15" s="3" t="s">
        <v>175</v>
      </c>
      <c r="F15" t="s">
        <v>87</v>
      </c>
      <c r="G15" s="3" t="s">
        <v>176</v>
      </c>
      <c r="H15" t="s">
        <v>95</v>
      </c>
      <c r="I15" t="s">
        <v>180</v>
      </c>
      <c r="J15" t="s">
        <v>101</v>
      </c>
      <c r="K15" t="s">
        <v>182</v>
      </c>
      <c r="L15">
        <v>2020</v>
      </c>
      <c r="M15" s="8" t="s">
        <v>183</v>
      </c>
      <c r="N15" s="8" t="s">
        <v>184</v>
      </c>
      <c r="O15" s="8" t="s">
        <v>185</v>
      </c>
      <c r="P15">
        <v>10000</v>
      </c>
      <c r="Q15" t="s">
        <v>186</v>
      </c>
      <c r="R15" s="8" t="s">
        <v>175</v>
      </c>
      <c r="S15" t="s">
        <v>105</v>
      </c>
      <c r="T15" t="s">
        <v>105</v>
      </c>
      <c r="U15" s="5">
        <v>43922</v>
      </c>
      <c r="V15" s="5">
        <v>44012</v>
      </c>
      <c r="W15" t="s">
        <v>109</v>
      </c>
      <c r="X15" t="s">
        <v>187</v>
      </c>
      <c r="Y15" t="s">
        <v>187</v>
      </c>
      <c r="Z15" t="s">
        <v>187</v>
      </c>
      <c r="AA15" t="s">
        <v>187</v>
      </c>
      <c r="AB15">
        <v>8</v>
      </c>
      <c r="AC15" s="3">
        <v>1</v>
      </c>
      <c r="AD15">
        <v>8</v>
      </c>
      <c r="AE15" s="3" t="s">
        <v>188</v>
      </c>
      <c r="AF15" s="5">
        <v>44104</v>
      </c>
      <c r="AG15" s="5">
        <v>44104</v>
      </c>
      <c r="AH15" s="8" t="s">
        <v>189</v>
      </c>
    </row>
    <row r="16" spans="1:34">
      <c r="A16">
        <v>2020</v>
      </c>
      <c r="B16" s="5">
        <v>43922</v>
      </c>
      <c r="C16" s="5">
        <v>44012</v>
      </c>
      <c r="D16" t="s">
        <v>85</v>
      </c>
      <c r="E16" s="3" t="s">
        <v>175</v>
      </c>
      <c r="F16" t="s">
        <v>87</v>
      </c>
      <c r="G16" s="3" t="s">
        <v>176</v>
      </c>
      <c r="H16" t="s">
        <v>95</v>
      </c>
      <c r="I16" t="s">
        <v>177</v>
      </c>
      <c r="J16" t="s">
        <v>101</v>
      </c>
      <c r="K16" t="s">
        <v>182</v>
      </c>
      <c r="L16">
        <v>2020</v>
      </c>
      <c r="M16" s="8" t="s">
        <v>183</v>
      </c>
      <c r="N16" s="8" t="s">
        <v>184</v>
      </c>
      <c r="O16" s="8" t="s">
        <v>185</v>
      </c>
      <c r="P16">
        <v>15000</v>
      </c>
      <c r="Q16" t="s">
        <v>186</v>
      </c>
      <c r="R16" s="8" t="s">
        <v>175</v>
      </c>
      <c r="S16" t="s">
        <v>105</v>
      </c>
      <c r="T16" t="s">
        <v>105</v>
      </c>
      <c r="U16" s="5">
        <v>43922</v>
      </c>
      <c r="V16" s="5">
        <v>44012</v>
      </c>
      <c r="W16" t="s">
        <v>109</v>
      </c>
      <c r="X16" t="s">
        <v>187</v>
      </c>
      <c r="Y16" t="s">
        <v>187</v>
      </c>
      <c r="Z16" t="s">
        <v>187</v>
      </c>
      <c r="AA16" t="s">
        <v>187</v>
      </c>
      <c r="AB16">
        <v>9</v>
      </c>
      <c r="AC16" s="3">
        <v>1</v>
      </c>
      <c r="AD16">
        <v>9</v>
      </c>
      <c r="AE16" s="3" t="s">
        <v>188</v>
      </c>
      <c r="AF16" s="5">
        <v>44104</v>
      </c>
      <c r="AG16" s="5">
        <v>44104</v>
      </c>
      <c r="AH16" s="8" t="s">
        <v>189</v>
      </c>
    </row>
    <row r="17" spans="1:34">
      <c r="A17">
        <v>2020</v>
      </c>
      <c r="B17" s="6">
        <v>43922</v>
      </c>
      <c r="C17" s="5">
        <v>44012</v>
      </c>
      <c r="D17" t="s">
        <v>85</v>
      </c>
      <c r="E17" s="3" t="s">
        <v>175</v>
      </c>
      <c r="F17" t="s">
        <v>87</v>
      </c>
      <c r="G17" s="3" t="s">
        <v>176</v>
      </c>
      <c r="H17" t="s">
        <v>96</v>
      </c>
      <c r="I17" s="3" t="s">
        <v>179</v>
      </c>
      <c r="J17" t="s">
        <v>101</v>
      </c>
      <c r="K17" t="s">
        <v>182</v>
      </c>
      <c r="L17">
        <v>2020</v>
      </c>
      <c r="M17" s="8" t="s">
        <v>183</v>
      </c>
      <c r="N17" s="8" t="s">
        <v>184</v>
      </c>
      <c r="O17" s="8" t="s">
        <v>185</v>
      </c>
      <c r="P17">
        <v>8000</v>
      </c>
      <c r="Q17" t="s">
        <v>186</v>
      </c>
      <c r="R17" s="8" t="s">
        <v>175</v>
      </c>
      <c r="S17" t="s">
        <v>105</v>
      </c>
      <c r="T17" t="s">
        <v>105</v>
      </c>
      <c r="U17" s="5">
        <v>43922</v>
      </c>
      <c r="V17" s="5">
        <v>44012</v>
      </c>
      <c r="W17" t="s">
        <v>109</v>
      </c>
      <c r="X17" t="s">
        <v>187</v>
      </c>
      <c r="Y17" t="s">
        <v>187</v>
      </c>
      <c r="Z17" t="s">
        <v>187</v>
      </c>
      <c r="AA17" t="s">
        <v>187</v>
      </c>
      <c r="AB17">
        <v>10</v>
      </c>
      <c r="AC17">
        <v>1</v>
      </c>
      <c r="AD17">
        <v>10</v>
      </c>
      <c r="AE17" s="3" t="s">
        <v>188</v>
      </c>
      <c r="AF17" s="5">
        <v>44104</v>
      </c>
      <c r="AG17" s="5">
        <v>44104</v>
      </c>
      <c r="AH17" s="8" t="s">
        <v>189</v>
      </c>
    </row>
    <row r="18" spans="1:34">
      <c r="A18">
        <v>2020</v>
      </c>
      <c r="B18" s="6">
        <v>43922</v>
      </c>
      <c r="C18" s="5">
        <v>44012</v>
      </c>
      <c r="D18" t="s">
        <v>85</v>
      </c>
      <c r="E18" s="3" t="s">
        <v>175</v>
      </c>
      <c r="F18" t="s">
        <v>87</v>
      </c>
      <c r="G18" s="3" t="s">
        <v>176</v>
      </c>
      <c r="H18" t="s">
        <v>93</v>
      </c>
      <c r="I18" t="s">
        <v>181</v>
      </c>
      <c r="J18" t="s">
        <v>101</v>
      </c>
      <c r="K18" t="s">
        <v>182</v>
      </c>
      <c r="L18">
        <v>2020</v>
      </c>
      <c r="M18" s="8" t="s">
        <v>183</v>
      </c>
      <c r="N18" s="8" t="s">
        <v>184</v>
      </c>
      <c r="O18" s="8" t="s">
        <v>185</v>
      </c>
      <c r="P18">
        <v>5000</v>
      </c>
      <c r="Q18" t="s">
        <v>186</v>
      </c>
      <c r="R18" s="8" t="s">
        <v>175</v>
      </c>
      <c r="S18" t="s">
        <v>105</v>
      </c>
      <c r="T18" t="s">
        <v>105</v>
      </c>
      <c r="U18" s="5">
        <v>43922</v>
      </c>
      <c r="V18" s="5">
        <v>44012</v>
      </c>
      <c r="W18" t="s">
        <v>109</v>
      </c>
      <c r="X18" t="s">
        <v>187</v>
      </c>
      <c r="Y18" t="s">
        <v>187</v>
      </c>
      <c r="Z18" t="s">
        <v>187</v>
      </c>
      <c r="AA18" t="s">
        <v>187</v>
      </c>
      <c r="AB18">
        <v>11</v>
      </c>
      <c r="AC18" s="9">
        <v>1</v>
      </c>
      <c r="AD18">
        <v>11</v>
      </c>
      <c r="AE18" s="3" t="s">
        <v>188</v>
      </c>
      <c r="AF18" s="5">
        <v>44104</v>
      </c>
      <c r="AG18" s="5">
        <v>44104</v>
      </c>
      <c r="AH18" s="8" t="s">
        <v>189</v>
      </c>
    </row>
    <row r="19" spans="1:34" ht="15.75">
      <c r="A19">
        <v>2020</v>
      </c>
      <c r="B19" s="6">
        <v>43922</v>
      </c>
      <c r="C19" s="5">
        <v>44012</v>
      </c>
      <c r="D19" t="s">
        <v>85</v>
      </c>
      <c r="E19" s="3" t="s">
        <v>175</v>
      </c>
      <c r="F19" t="s">
        <v>87</v>
      </c>
      <c r="G19" s="7" t="s">
        <v>176</v>
      </c>
      <c r="H19" t="s">
        <v>96</v>
      </c>
      <c r="I19" t="s">
        <v>179</v>
      </c>
      <c r="J19" t="s">
        <v>101</v>
      </c>
      <c r="K19" t="s">
        <v>182</v>
      </c>
      <c r="L19">
        <v>2020</v>
      </c>
      <c r="M19" s="8" t="s">
        <v>183</v>
      </c>
      <c r="N19" s="8" t="s">
        <v>184</v>
      </c>
      <c r="O19" s="8" t="s">
        <v>185</v>
      </c>
      <c r="P19">
        <v>7000</v>
      </c>
      <c r="Q19" t="s">
        <v>186</v>
      </c>
      <c r="R19" s="8" t="s">
        <v>175</v>
      </c>
      <c r="S19" t="s">
        <v>105</v>
      </c>
      <c r="T19" t="s">
        <v>105</v>
      </c>
      <c r="U19" s="5">
        <v>43922</v>
      </c>
      <c r="V19" s="5">
        <v>44012</v>
      </c>
      <c r="W19" t="s">
        <v>109</v>
      </c>
      <c r="X19" t="s">
        <v>187</v>
      </c>
      <c r="Y19" t="s">
        <v>187</v>
      </c>
      <c r="Z19" t="s">
        <v>187</v>
      </c>
      <c r="AA19" t="s">
        <v>187</v>
      </c>
      <c r="AB19">
        <v>12</v>
      </c>
      <c r="AC19" s="9">
        <v>1</v>
      </c>
      <c r="AD19">
        <v>12</v>
      </c>
      <c r="AE19" s="3" t="s">
        <v>188</v>
      </c>
      <c r="AF19" s="5">
        <v>44104</v>
      </c>
      <c r="AG19" s="5">
        <v>44104</v>
      </c>
      <c r="AH19" s="8" t="s">
        <v>189</v>
      </c>
    </row>
    <row r="20" spans="1:34" ht="15.75">
      <c r="A20">
        <v>2020</v>
      </c>
      <c r="B20" s="6">
        <v>43922</v>
      </c>
      <c r="C20" s="5">
        <v>44012</v>
      </c>
      <c r="D20" t="s">
        <v>85</v>
      </c>
      <c r="E20" s="3" t="s">
        <v>175</v>
      </c>
      <c r="F20" t="s">
        <v>87</v>
      </c>
      <c r="G20" s="7" t="s">
        <v>176</v>
      </c>
      <c r="H20" t="s">
        <v>92</v>
      </c>
      <c r="I20" t="s">
        <v>92</v>
      </c>
      <c r="J20" t="s">
        <v>101</v>
      </c>
      <c r="K20" t="s">
        <v>182</v>
      </c>
      <c r="L20">
        <v>2020</v>
      </c>
      <c r="M20" s="8" t="s">
        <v>183</v>
      </c>
      <c r="N20" s="8" t="s">
        <v>184</v>
      </c>
      <c r="O20" s="8" t="s">
        <v>185</v>
      </c>
      <c r="P20">
        <v>10000</v>
      </c>
      <c r="Q20" t="s">
        <v>186</v>
      </c>
      <c r="R20" s="8" t="s">
        <v>175</v>
      </c>
      <c r="S20" t="s">
        <v>105</v>
      </c>
      <c r="T20" t="s">
        <v>105</v>
      </c>
      <c r="U20" s="5">
        <v>43922</v>
      </c>
      <c r="V20" s="5">
        <v>44012</v>
      </c>
      <c r="W20" t="s">
        <v>109</v>
      </c>
      <c r="X20" t="s">
        <v>187</v>
      </c>
      <c r="Y20" t="s">
        <v>187</v>
      </c>
      <c r="Z20" t="s">
        <v>187</v>
      </c>
      <c r="AA20" t="s">
        <v>187</v>
      </c>
      <c r="AB20">
        <v>13</v>
      </c>
      <c r="AC20" s="9">
        <v>1</v>
      </c>
      <c r="AD20">
        <v>13</v>
      </c>
      <c r="AE20" s="3" t="s">
        <v>188</v>
      </c>
      <c r="AF20" s="5">
        <v>44104</v>
      </c>
      <c r="AG20" s="5">
        <v>44104</v>
      </c>
      <c r="AH20" s="8" t="s">
        <v>189</v>
      </c>
    </row>
    <row r="21" spans="1:34" ht="15.75">
      <c r="A21">
        <v>2020</v>
      </c>
      <c r="B21" s="6">
        <v>43922</v>
      </c>
      <c r="C21" s="5">
        <v>44012</v>
      </c>
      <c r="D21" t="s">
        <v>85</v>
      </c>
      <c r="E21" s="3" t="s">
        <v>175</v>
      </c>
      <c r="F21" t="s">
        <v>87</v>
      </c>
      <c r="G21" s="7" t="s">
        <v>176</v>
      </c>
      <c r="H21" t="s">
        <v>96</v>
      </c>
      <c r="I21" t="s">
        <v>179</v>
      </c>
      <c r="J21" t="s">
        <v>101</v>
      </c>
      <c r="K21" t="s">
        <v>182</v>
      </c>
      <c r="L21">
        <v>2020</v>
      </c>
      <c r="M21" s="8" t="s">
        <v>183</v>
      </c>
      <c r="N21" s="8" t="s">
        <v>184</v>
      </c>
      <c r="O21" s="8" t="s">
        <v>185</v>
      </c>
      <c r="P21">
        <v>5400</v>
      </c>
      <c r="Q21" t="s">
        <v>186</v>
      </c>
      <c r="R21" s="8" t="s">
        <v>175</v>
      </c>
      <c r="S21" t="s">
        <v>105</v>
      </c>
      <c r="T21" t="s">
        <v>105</v>
      </c>
      <c r="U21" s="5">
        <v>43922</v>
      </c>
      <c r="V21" s="5">
        <v>44012</v>
      </c>
      <c r="W21" t="s">
        <v>109</v>
      </c>
      <c r="X21" t="s">
        <v>187</v>
      </c>
      <c r="Y21" t="s">
        <v>187</v>
      </c>
      <c r="Z21" t="s">
        <v>187</v>
      </c>
      <c r="AA21" t="s">
        <v>187</v>
      </c>
      <c r="AB21">
        <v>14</v>
      </c>
      <c r="AC21" s="9">
        <v>1</v>
      </c>
      <c r="AD21">
        <v>14</v>
      </c>
      <c r="AE21" s="3" t="s">
        <v>188</v>
      </c>
      <c r="AF21" s="5">
        <v>44104</v>
      </c>
      <c r="AG21" s="5">
        <v>44104</v>
      </c>
      <c r="AH21" s="8" t="s">
        <v>189</v>
      </c>
    </row>
    <row r="22" spans="1:34" ht="15.75">
      <c r="A22">
        <v>2020</v>
      </c>
      <c r="B22" s="6">
        <v>43922</v>
      </c>
      <c r="C22" s="5">
        <v>44012</v>
      </c>
      <c r="D22" t="s">
        <v>85</v>
      </c>
      <c r="E22" s="3" t="s">
        <v>175</v>
      </c>
      <c r="F22" t="s">
        <v>87</v>
      </c>
      <c r="G22" s="7" t="s">
        <v>176</v>
      </c>
      <c r="H22" t="s">
        <v>96</v>
      </c>
      <c r="I22" t="s">
        <v>179</v>
      </c>
      <c r="J22" t="s">
        <v>101</v>
      </c>
      <c r="K22" t="s">
        <v>182</v>
      </c>
      <c r="L22">
        <v>2020</v>
      </c>
      <c r="M22" s="8" t="s">
        <v>183</v>
      </c>
      <c r="N22" s="8" t="s">
        <v>184</v>
      </c>
      <c r="O22" s="8" t="s">
        <v>185</v>
      </c>
      <c r="P22">
        <v>4000</v>
      </c>
      <c r="Q22" t="s">
        <v>186</v>
      </c>
      <c r="R22" s="8" t="s">
        <v>175</v>
      </c>
      <c r="S22" t="s">
        <v>105</v>
      </c>
      <c r="T22" t="s">
        <v>105</v>
      </c>
      <c r="U22" s="5">
        <v>43922</v>
      </c>
      <c r="V22" s="5">
        <v>44012</v>
      </c>
      <c r="W22" t="s">
        <v>109</v>
      </c>
      <c r="X22" t="s">
        <v>187</v>
      </c>
      <c r="Y22" t="s">
        <v>187</v>
      </c>
      <c r="Z22" t="s">
        <v>187</v>
      </c>
      <c r="AA22" t="s">
        <v>187</v>
      </c>
      <c r="AB22">
        <v>15</v>
      </c>
      <c r="AC22" s="9">
        <v>1</v>
      </c>
      <c r="AD22">
        <v>15</v>
      </c>
      <c r="AE22" s="3" t="s">
        <v>188</v>
      </c>
      <c r="AF22" s="5">
        <v>44104</v>
      </c>
      <c r="AG22" s="5">
        <v>44104</v>
      </c>
      <c r="AH22" s="8" t="s">
        <v>189</v>
      </c>
    </row>
    <row r="23" spans="1:34" ht="15.75">
      <c r="A23">
        <v>2020</v>
      </c>
      <c r="B23" s="6">
        <v>43922</v>
      </c>
      <c r="C23" s="5">
        <v>44012</v>
      </c>
      <c r="D23" t="s">
        <v>85</v>
      </c>
      <c r="E23" s="3" t="s">
        <v>175</v>
      </c>
      <c r="F23" t="s">
        <v>87</v>
      </c>
      <c r="G23" s="7" t="s">
        <v>176</v>
      </c>
      <c r="H23" t="s">
        <v>96</v>
      </c>
      <c r="I23" t="s">
        <v>179</v>
      </c>
      <c r="J23" t="s">
        <v>101</v>
      </c>
      <c r="K23" t="s">
        <v>182</v>
      </c>
      <c r="L23">
        <v>2020</v>
      </c>
      <c r="M23" s="8" t="s">
        <v>183</v>
      </c>
      <c r="N23" s="8" t="s">
        <v>184</v>
      </c>
      <c r="O23" s="8" t="s">
        <v>185</v>
      </c>
      <c r="P23">
        <v>4000</v>
      </c>
      <c r="Q23" t="s">
        <v>186</v>
      </c>
      <c r="R23" s="8" t="s">
        <v>175</v>
      </c>
      <c r="S23" t="s">
        <v>105</v>
      </c>
      <c r="T23" t="s">
        <v>105</v>
      </c>
      <c r="U23" s="5">
        <v>43922</v>
      </c>
      <c r="V23" s="5">
        <v>44012</v>
      </c>
      <c r="W23" t="s">
        <v>109</v>
      </c>
      <c r="X23" t="s">
        <v>187</v>
      </c>
      <c r="Y23" t="s">
        <v>187</v>
      </c>
      <c r="Z23" t="s">
        <v>187</v>
      </c>
      <c r="AA23" t="s">
        <v>187</v>
      </c>
      <c r="AB23">
        <v>16</v>
      </c>
      <c r="AC23" s="9">
        <v>1</v>
      </c>
      <c r="AD23">
        <v>16</v>
      </c>
      <c r="AE23" s="3" t="s">
        <v>188</v>
      </c>
      <c r="AF23" s="5">
        <v>44104</v>
      </c>
      <c r="AG23" s="5">
        <v>44104</v>
      </c>
      <c r="AH23" s="8" t="s">
        <v>189</v>
      </c>
    </row>
    <row r="24" spans="1:34" ht="15.75">
      <c r="A24">
        <v>2020</v>
      </c>
      <c r="B24" s="6">
        <v>43922</v>
      </c>
      <c r="C24" s="5">
        <v>44012</v>
      </c>
      <c r="D24" t="s">
        <v>85</v>
      </c>
      <c r="E24" s="3" t="s">
        <v>175</v>
      </c>
      <c r="F24" t="s">
        <v>87</v>
      </c>
      <c r="G24" s="7" t="s">
        <v>176</v>
      </c>
      <c r="H24" t="s">
        <v>95</v>
      </c>
      <c r="I24" t="s">
        <v>177</v>
      </c>
      <c r="J24" t="s">
        <v>101</v>
      </c>
      <c r="K24" t="s">
        <v>182</v>
      </c>
      <c r="L24">
        <v>2020</v>
      </c>
      <c r="M24" s="8" t="s">
        <v>183</v>
      </c>
      <c r="N24" s="8" t="s">
        <v>184</v>
      </c>
      <c r="O24" s="8" t="s">
        <v>185</v>
      </c>
      <c r="P24">
        <v>9000</v>
      </c>
      <c r="Q24" t="s">
        <v>186</v>
      </c>
      <c r="R24" s="8" t="s">
        <v>175</v>
      </c>
      <c r="S24" t="s">
        <v>105</v>
      </c>
      <c r="T24" t="s">
        <v>105</v>
      </c>
      <c r="U24" s="5">
        <v>43922</v>
      </c>
      <c r="V24" s="5">
        <v>44012</v>
      </c>
      <c r="W24" t="s">
        <v>109</v>
      </c>
      <c r="X24" t="s">
        <v>187</v>
      </c>
      <c r="Y24" t="s">
        <v>187</v>
      </c>
      <c r="Z24" t="s">
        <v>187</v>
      </c>
      <c r="AA24" t="s">
        <v>187</v>
      </c>
      <c r="AB24">
        <v>17</v>
      </c>
      <c r="AC24" s="9">
        <v>1</v>
      </c>
      <c r="AD24">
        <v>17</v>
      </c>
      <c r="AE24" s="3" t="s">
        <v>188</v>
      </c>
      <c r="AF24" s="5">
        <v>44104</v>
      </c>
      <c r="AG24" s="5">
        <v>44104</v>
      </c>
      <c r="AH24" s="8" t="s">
        <v>189</v>
      </c>
    </row>
    <row r="25" spans="1:34" ht="15.75">
      <c r="A25">
        <v>2020</v>
      </c>
      <c r="B25" s="6">
        <v>43922</v>
      </c>
      <c r="C25" s="5">
        <v>44012</v>
      </c>
      <c r="D25" t="s">
        <v>85</v>
      </c>
      <c r="E25" s="3" t="s">
        <v>175</v>
      </c>
      <c r="F25" t="s">
        <v>87</v>
      </c>
      <c r="G25" s="7" t="s">
        <v>176</v>
      </c>
      <c r="H25" t="s">
        <v>96</v>
      </c>
      <c r="I25" t="s">
        <v>179</v>
      </c>
      <c r="J25" t="s">
        <v>101</v>
      </c>
      <c r="K25" t="s">
        <v>182</v>
      </c>
      <c r="L25">
        <v>2020</v>
      </c>
      <c r="M25" s="8" t="s">
        <v>183</v>
      </c>
      <c r="N25" s="8" t="s">
        <v>184</v>
      </c>
      <c r="O25" s="8" t="s">
        <v>185</v>
      </c>
      <c r="P25">
        <v>9000</v>
      </c>
      <c r="Q25" t="s">
        <v>186</v>
      </c>
      <c r="R25" s="8" t="s">
        <v>175</v>
      </c>
      <c r="S25" t="s">
        <v>105</v>
      </c>
      <c r="T25" t="s">
        <v>105</v>
      </c>
      <c r="U25" s="5">
        <v>43922</v>
      </c>
      <c r="V25" s="5">
        <v>44012</v>
      </c>
      <c r="W25" t="s">
        <v>109</v>
      </c>
      <c r="X25" t="s">
        <v>187</v>
      </c>
      <c r="Y25" t="s">
        <v>187</v>
      </c>
      <c r="Z25" t="s">
        <v>187</v>
      </c>
      <c r="AA25" t="s">
        <v>187</v>
      </c>
      <c r="AB25">
        <v>18</v>
      </c>
      <c r="AC25" s="9">
        <v>1</v>
      </c>
      <c r="AD25">
        <v>18</v>
      </c>
      <c r="AE25" s="3" t="s">
        <v>188</v>
      </c>
      <c r="AF25" s="5">
        <v>44104</v>
      </c>
      <c r="AG25" s="5">
        <v>44104</v>
      </c>
      <c r="AH25" s="8" t="s">
        <v>189</v>
      </c>
    </row>
    <row r="26" spans="1:34" ht="15.75">
      <c r="A26">
        <v>2020</v>
      </c>
      <c r="B26" s="6">
        <v>43922</v>
      </c>
      <c r="C26" s="5">
        <v>44012</v>
      </c>
      <c r="D26" t="s">
        <v>85</v>
      </c>
      <c r="E26" s="3" t="s">
        <v>175</v>
      </c>
      <c r="F26" t="s">
        <v>87</v>
      </c>
      <c r="G26" s="7" t="s">
        <v>176</v>
      </c>
      <c r="H26" t="s">
        <v>95</v>
      </c>
      <c r="I26" t="s">
        <v>180</v>
      </c>
      <c r="J26" t="s">
        <v>101</v>
      </c>
      <c r="K26" t="s">
        <v>182</v>
      </c>
      <c r="L26">
        <v>2020</v>
      </c>
      <c r="M26" s="8" t="s">
        <v>183</v>
      </c>
      <c r="N26" s="8" t="s">
        <v>184</v>
      </c>
      <c r="O26" s="8" t="s">
        <v>185</v>
      </c>
      <c r="P26">
        <v>7000</v>
      </c>
      <c r="Q26" t="s">
        <v>186</v>
      </c>
      <c r="R26" s="8" t="s">
        <v>175</v>
      </c>
      <c r="S26" t="s">
        <v>105</v>
      </c>
      <c r="T26" t="s">
        <v>105</v>
      </c>
      <c r="U26" s="5">
        <v>43922</v>
      </c>
      <c r="V26" s="5">
        <v>44012</v>
      </c>
      <c r="W26" t="s">
        <v>109</v>
      </c>
      <c r="X26" t="s">
        <v>187</v>
      </c>
      <c r="Y26" t="s">
        <v>187</v>
      </c>
      <c r="Z26" t="s">
        <v>187</v>
      </c>
      <c r="AA26" t="s">
        <v>187</v>
      </c>
      <c r="AB26">
        <v>19</v>
      </c>
      <c r="AC26" s="9">
        <v>1</v>
      </c>
      <c r="AD26">
        <v>19</v>
      </c>
      <c r="AE26" s="3" t="s">
        <v>188</v>
      </c>
      <c r="AF26" s="5">
        <v>44104</v>
      </c>
      <c r="AG26" s="5">
        <v>44104</v>
      </c>
      <c r="AH26" s="8" t="s">
        <v>189</v>
      </c>
    </row>
    <row r="27" spans="1:34" ht="15.75">
      <c r="A27">
        <v>2020</v>
      </c>
      <c r="B27" s="6">
        <v>43922</v>
      </c>
      <c r="C27" s="5">
        <v>44012</v>
      </c>
      <c r="D27" t="s">
        <v>85</v>
      </c>
      <c r="E27" s="3" t="s">
        <v>175</v>
      </c>
      <c r="F27" t="s">
        <v>87</v>
      </c>
      <c r="G27" s="7" t="s">
        <v>176</v>
      </c>
      <c r="H27" t="s">
        <v>96</v>
      </c>
      <c r="I27" t="s">
        <v>179</v>
      </c>
      <c r="J27" t="s">
        <v>101</v>
      </c>
      <c r="K27" t="s">
        <v>182</v>
      </c>
      <c r="L27">
        <v>2020</v>
      </c>
      <c r="M27" s="8" t="s">
        <v>183</v>
      </c>
      <c r="N27" s="8" t="s">
        <v>184</v>
      </c>
      <c r="O27" s="8" t="s">
        <v>185</v>
      </c>
      <c r="P27">
        <v>11600</v>
      </c>
      <c r="Q27" t="s">
        <v>186</v>
      </c>
      <c r="R27" s="8" t="s">
        <v>175</v>
      </c>
      <c r="S27" t="s">
        <v>105</v>
      </c>
      <c r="T27" t="s">
        <v>105</v>
      </c>
      <c r="U27" s="6">
        <v>43922</v>
      </c>
      <c r="V27" s="5">
        <v>44012</v>
      </c>
      <c r="W27" t="s">
        <v>109</v>
      </c>
      <c r="X27" t="s">
        <v>187</v>
      </c>
      <c r="Y27" t="s">
        <v>187</v>
      </c>
      <c r="Z27" t="s">
        <v>187</v>
      </c>
      <c r="AA27" t="s">
        <v>187</v>
      </c>
      <c r="AB27">
        <v>20</v>
      </c>
      <c r="AC27" s="9">
        <v>1</v>
      </c>
      <c r="AD27">
        <v>20</v>
      </c>
      <c r="AE27" t="s">
        <v>188</v>
      </c>
      <c r="AF27" s="5">
        <v>44104</v>
      </c>
      <c r="AG27" s="5">
        <v>44104</v>
      </c>
      <c r="AH27" s="8" t="s">
        <v>189</v>
      </c>
    </row>
    <row r="28" spans="1:34" ht="15.75">
      <c r="A28">
        <v>2020</v>
      </c>
      <c r="B28" s="6">
        <v>43922</v>
      </c>
      <c r="C28" s="5">
        <v>44012</v>
      </c>
      <c r="D28" t="s">
        <v>85</v>
      </c>
      <c r="E28" s="3" t="s">
        <v>175</v>
      </c>
      <c r="F28" t="s">
        <v>87</v>
      </c>
      <c r="G28" s="7" t="s">
        <v>176</v>
      </c>
      <c r="H28" t="s">
        <v>92</v>
      </c>
      <c r="I28" t="s">
        <v>92</v>
      </c>
      <c r="J28" t="s">
        <v>101</v>
      </c>
      <c r="K28" t="s">
        <v>182</v>
      </c>
      <c r="L28">
        <v>2020</v>
      </c>
      <c r="M28" s="8" t="s">
        <v>183</v>
      </c>
      <c r="N28" s="8" t="s">
        <v>184</v>
      </c>
      <c r="O28" s="8" t="s">
        <v>185</v>
      </c>
      <c r="P28">
        <v>11600</v>
      </c>
      <c r="Q28" t="s">
        <v>186</v>
      </c>
      <c r="R28" s="8" t="s">
        <v>175</v>
      </c>
      <c r="S28" t="s">
        <v>105</v>
      </c>
      <c r="T28" t="s">
        <v>105</v>
      </c>
      <c r="U28" s="6">
        <v>43922</v>
      </c>
      <c r="V28" s="5">
        <v>44012</v>
      </c>
      <c r="W28" t="s">
        <v>109</v>
      </c>
      <c r="X28" t="s">
        <v>187</v>
      </c>
      <c r="Y28" t="s">
        <v>187</v>
      </c>
      <c r="Z28" t="s">
        <v>187</v>
      </c>
      <c r="AA28" t="s">
        <v>187</v>
      </c>
      <c r="AB28">
        <v>21</v>
      </c>
      <c r="AC28" s="9">
        <v>1</v>
      </c>
      <c r="AD28">
        <v>21</v>
      </c>
      <c r="AE28" s="9" t="s">
        <v>188</v>
      </c>
      <c r="AF28" s="5">
        <v>44104</v>
      </c>
      <c r="AG28" s="5">
        <v>44104</v>
      </c>
      <c r="AH28" s="8" t="s">
        <v>189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"/>
  <sheetViews>
    <sheetView topLeftCell="A3" workbookViewId="0">
      <selection activeCell="J4" sqref="J4"/>
    </sheetView>
  </sheetViews>
  <sheetFormatPr baseColWidth="10" defaultColWidth="9.140625" defaultRowHeight="15"/>
  <cols>
    <col min="1" max="1" width="3.42578125" bestFit="1" customWidth="1"/>
    <col min="2" max="2" width="36.28515625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s="4" t="s">
        <v>190</v>
      </c>
      <c r="F4" s="4" t="s">
        <v>238</v>
      </c>
      <c r="G4" s="4" t="s">
        <v>259</v>
      </c>
      <c r="H4" t="s">
        <v>130</v>
      </c>
      <c r="I4" s="4" t="s">
        <v>280</v>
      </c>
      <c r="J4" s="4"/>
    </row>
    <row r="5" spans="1:10">
      <c r="A5">
        <v>2</v>
      </c>
      <c r="B5" s="4" t="s">
        <v>191</v>
      </c>
      <c r="F5" s="4" t="s">
        <v>239</v>
      </c>
      <c r="G5" s="4" t="s">
        <v>260</v>
      </c>
      <c r="H5" t="s">
        <v>130</v>
      </c>
      <c r="I5" s="8" t="s">
        <v>280</v>
      </c>
    </row>
    <row r="6" spans="1:10">
      <c r="A6">
        <v>3</v>
      </c>
      <c r="B6" s="4" t="s">
        <v>192</v>
      </c>
      <c r="C6" s="4" t="s">
        <v>211</v>
      </c>
      <c r="D6" s="4" t="s">
        <v>220</v>
      </c>
      <c r="E6" s="4" t="s">
        <v>229</v>
      </c>
      <c r="F6" s="4" t="s">
        <v>240</v>
      </c>
      <c r="G6" s="4" t="s">
        <v>261</v>
      </c>
      <c r="H6" t="s">
        <v>130</v>
      </c>
      <c r="I6" s="8" t="s">
        <v>280</v>
      </c>
    </row>
    <row r="7" spans="1:10">
      <c r="A7">
        <v>4</v>
      </c>
      <c r="B7" s="4" t="s">
        <v>193</v>
      </c>
      <c r="F7" s="4" t="s">
        <v>241</v>
      </c>
      <c r="G7" s="4" t="s">
        <v>262</v>
      </c>
      <c r="H7" t="s">
        <v>130</v>
      </c>
      <c r="I7" s="8" t="s">
        <v>280</v>
      </c>
    </row>
    <row r="8" spans="1:10">
      <c r="A8">
        <v>5</v>
      </c>
      <c r="B8" s="4" t="s">
        <v>194</v>
      </c>
      <c r="F8" s="4" t="s">
        <v>242</v>
      </c>
      <c r="G8" s="4" t="s">
        <v>263</v>
      </c>
      <c r="H8" t="s">
        <v>130</v>
      </c>
      <c r="I8" s="8" t="s">
        <v>280</v>
      </c>
    </row>
    <row r="9" spans="1:10">
      <c r="A9">
        <v>6</v>
      </c>
      <c r="B9" s="4" t="s">
        <v>195</v>
      </c>
      <c r="F9" s="4" t="s">
        <v>243</v>
      </c>
      <c r="G9" s="4" t="s">
        <v>264</v>
      </c>
      <c r="H9" t="s">
        <v>130</v>
      </c>
      <c r="I9" s="8" t="s">
        <v>280</v>
      </c>
    </row>
    <row r="10" spans="1:10">
      <c r="A10">
        <v>7</v>
      </c>
      <c r="B10" s="4" t="s">
        <v>196</v>
      </c>
      <c r="F10" s="4" t="s">
        <v>244</v>
      </c>
      <c r="G10" s="4" t="s">
        <v>265</v>
      </c>
      <c r="H10" t="s">
        <v>130</v>
      </c>
      <c r="I10" s="8" t="s">
        <v>280</v>
      </c>
    </row>
    <row r="11" spans="1:10">
      <c r="A11">
        <v>8</v>
      </c>
      <c r="B11" s="4" t="s">
        <v>197</v>
      </c>
      <c r="C11" s="4" t="s">
        <v>212</v>
      </c>
      <c r="D11" s="4" t="s">
        <v>221</v>
      </c>
      <c r="E11" s="4" t="s">
        <v>230</v>
      </c>
      <c r="F11" s="4" t="s">
        <v>245</v>
      </c>
      <c r="G11" s="4" t="s">
        <v>266</v>
      </c>
      <c r="H11" t="s">
        <v>130</v>
      </c>
      <c r="I11" s="8" t="s">
        <v>280</v>
      </c>
    </row>
    <row r="12" spans="1:10">
      <c r="A12">
        <v>9</v>
      </c>
      <c r="B12" s="4" t="s">
        <v>198</v>
      </c>
      <c r="F12" s="4" t="s">
        <v>246</v>
      </c>
      <c r="G12" s="4" t="s">
        <v>267</v>
      </c>
      <c r="H12" t="s">
        <v>130</v>
      </c>
      <c r="I12" s="8" t="s">
        <v>280</v>
      </c>
    </row>
    <row r="13" spans="1:10">
      <c r="A13">
        <v>10</v>
      </c>
      <c r="B13" s="4" t="s">
        <v>199</v>
      </c>
      <c r="F13" s="4" t="s">
        <v>247</v>
      </c>
      <c r="G13" s="4" t="s">
        <v>268</v>
      </c>
      <c r="H13" t="s">
        <v>130</v>
      </c>
      <c r="I13" s="8" t="s">
        <v>280</v>
      </c>
    </row>
    <row r="14" spans="1:10">
      <c r="A14">
        <v>11</v>
      </c>
      <c r="B14" s="4" t="s">
        <v>200</v>
      </c>
      <c r="F14" s="4" t="s">
        <v>248</v>
      </c>
      <c r="G14" s="4" t="s">
        <v>269</v>
      </c>
      <c r="H14" t="s">
        <v>130</v>
      </c>
      <c r="I14" s="8" t="s">
        <v>280</v>
      </c>
    </row>
    <row r="15" spans="1:10">
      <c r="A15">
        <v>12</v>
      </c>
      <c r="B15" s="4" t="s">
        <v>201</v>
      </c>
      <c r="C15" s="4" t="s">
        <v>213</v>
      </c>
      <c r="D15" s="4" t="s">
        <v>222</v>
      </c>
      <c r="E15" s="4" t="s">
        <v>231</v>
      </c>
      <c r="F15" s="4" t="s">
        <v>249</v>
      </c>
      <c r="G15" s="4" t="s">
        <v>270</v>
      </c>
      <c r="H15" t="s">
        <v>130</v>
      </c>
      <c r="I15" s="8" t="s">
        <v>280</v>
      </c>
    </row>
    <row r="16" spans="1:10">
      <c r="A16">
        <v>13</v>
      </c>
      <c r="B16" s="4" t="s">
        <v>202</v>
      </c>
      <c r="C16" s="4" t="s">
        <v>214</v>
      </c>
      <c r="D16" s="4" t="s">
        <v>223</v>
      </c>
      <c r="E16" s="4" t="s">
        <v>232</v>
      </c>
      <c r="F16" s="4" t="s">
        <v>250</v>
      </c>
      <c r="G16" s="4" t="s">
        <v>271</v>
      </c>
      <c r="H16" t="s">
        <v>130</v>
      </c>
      <c r="I16" s="8" t="s">
        <v>280</v>
      </c>
    </row>
    <row r="17" spans="1:9">
      <c r="A17">
        <v>14</v>
      </c>
      <c r="B17" s="4" t="s">
        <v>203</v>
      </c>
      <c r="C17" s="4" t="s">
        <v>215</v>
      </c>
      <c r="D17" s="4" t="s">
        <v>224</v>
      </c>
      <c r="E17" s="4" t="s">
        <v>233</v>
      </c>
      <c r="F17" s="4" t="s">
        <v>251</v>
      </c>
      <c r="G17" s="4" t="s">
        <v>272</v>
      </c>
      <c r="H17" t="s">
        <v>130</v>
      </c>
      <c r="I17" s="8" t="s">
        <v>280</v>
      </c>
    </row>
    <row r="18" spans="1:9">
      <c r="A18">
        <v>15</v>
      </c>
      <c r="B18" t="s">
        <v>204</v>
      </c>
      <c r="C18" s="4" t="s">
        <v>216</v>
      </c>
      <c r="D18" s="4" t="s">
        <v>225</v>
      </c>
      <c r="E18" s="4" t="s">
        <v>234</v>
      </c>
      <c r="F18" s="4" t="s">
        <v>252</v>
      </c>
      <c r="G18" s="4" t="s">
        <v>273</v>
      </c>
      <c r="H18" t="s">
        <v>130</v>
      </c>
      <c r="I18" s="8" t="s">
        <v>280</v>
      </c>
    </row>
    <row r="19" spans="1:9">
      <c r="A19">
        <v>16</v>
      </c>
      <c r="B19" s="4" t="s">
        <v>205</v>
      </c>
      <c r="C19" s="4" t="s">
        <v>217</v>
      </c>
      <c r="D19" s="4" t="s">
        <v>226</v>
      </c>
      <c r="E19" s="4" t="s">
        <v>235</v>
      </c>
      <c r="F19" s="4" t="s">
        <v>253</v>
      </c>
      <c r="G19" s="4" t="s">
        <v>274</v>
      </c>
      <c r="H19" t="s">
        <v>130</v>
      </c>
      <c r="I19" s="8" t="s">
        <v>280</v>
      </c>
    </row>
    <row r="20" spans="1:9">
      <c r="A20">
        <v>17</v>
      </c>
      <c r="B20" s="4" t="s">
        <v>206</v>
      </c>
      <c r="C20" s="4" t="s">
        <v>218</v>
      </c>
      <c r="D20" s="4" t="s">
        <v>227</v>
      </c>
      <c r="E20" s="4" t="s">
        <v>236</v>
      </c>
      <c r="F20" s="4" t="s">
        <v>254</v>
      </c>
      <c r="G20" s="4" t="s">
        <v>275</v>
      </c>
      <c r="H20" t="s">
        <v>130</v>
      </c>
      <c r="I20" s="8" t="s">
        <v>280</v>
      </c>
    </row>
    <row r="21" spans="1:9">
      <c r="A21">
        <v>18</v>
      </c>
      <c r="B21" t="s">
        <v>207</v>
      </c>
      <c r="C21" s="4" t="s">
        <v>219</v>
      </c>
      <c r="D21" s="4" t="s">
        <v>228</v>
      </c>
      <c r="E21" s="4" t="s">
        <v>237</v>
      </c>
      <c r="F21" s="4" t="s">
        <v>255</v>
      </c>
      <c r="G21" s="4" t="s">
        <v>276</v>
      </c>
      <c r="H21" t="s">
        <v>130</v>
      </c>
      <c r="I21" s="8" t="s">
        <v>280</v>
      </c>
    </row>
    <row r="22" spans="1:9">
      <c r="A22">
        <v>19</v>
      </c>
      <c r="B22" t="s">
        <v>208</v>
      </c>
      <c r="F22" s="4" t="s">
        <v>256</v>
      </c>
      <c r="G22" s="4" t="s">
        <v>277</v>
      </c>
      <c r="H22" t="s">
        <v>130</v>
      </c>
      <c r="I22" s="8" t="s">
        <v>280</v>
      </c>
    </row>
    <row r="23" spans="1:9">
      <c r="A23">
        <v>20</v>
      </c>
      <c r="B23" s="4" t="s">
        <v>209</v>
      </c>
      <c r="F23" s="4" t="s">
        <v>257</v>
      </c>
      <c r="G23" s="4" t="s">
        <v>278</v>
      </c>
      <c r="H23" t="s">
        <v>130</v>
      </c>
      <c r="I23" s="8" t="s">
        <v>280</v>
      </c>
    </row>
    <row r="24" spans="1:9">
      <c r="A24">
        <v>21</v>
      </c>
      <c r="B24" t="s">
        <v>210</v>
      </c>
      <c r="F24" s="4" t="s">
        <v>258</v>
      </c>
      <c r="G24" s="4" t="s">
        <v>279</v>
      </c>
      <c r="H24" t="s">
        <v>130</v>
      </c>
      <c r="I24" s="8" t="s">
        <v>280</v>
      </c>
    </row>
  </sheetData>
  <dataValidations count="1">
    <dataValidation type="list" allowBlank="1" showErrorMessage="1" sqref="H4:H201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A3" workbookViewId="0">
      <selection activeCell="D18" sqref="D18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 s="10">
        <v>361001</v>
      </c>
      <c r="D4" s="10" t="s">
        <v>281</v>
      </c>
      <c r="E4" s="10">
        <v>3220000</v>
      </c>
      <c r="F4" s="10">
        <v>0</v>
      </c>
      <c r="G4" s="10">
        <v>827800</v>
      </c>
      <c r="H4" s="11" t="s">
        <v>282</v>
      </c>
      <c r="I4" s="11">
        <v>3220000</v>
      </c>
      <c r="J4" s="11">
        <v>0</v>
      </c>
      <c r="K4" s="11">
        <v>827800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4"/>
  <sheetViews>
    <sheetView topLeftCell="F3" workbookViewId="0">
      <selection activeCell="L24" sqref="L24"/>
    </sheetView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42578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42578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15.75">
      <c r="A4">
        <v>1</v>
      </c>
      <c r="B4" s="5">
        <v>43892</v>
      </c>
      <c r="C4" t="s">
        <v>283</v>
      </c>
      <c r="D4" s="10" t="s">
        <v>282</v>
      </c>
      <c r="F4" s="12" t="s">
        <v>304</v>
      </c>
      <c r="G4">
        <v>69600</v>
      </c>
      <c r="H4">
        <v>104400</v>
      </c>
      <c r="I4" s="5">
        <v>43922</v>
      </c>
      <c r="J4" s="5">
        <v>44012</v>
      </c>
    </row>
    <row r="5" spans="1:12">
      <c r="A5">
        <v>2</v>
      </c>
      <c r="B5" s="5">
        <v>43892</v>
      </c>
      <c r="C5" t="s">
        <v>284</v>
      </c>
      <c r="D5" s="10" t="s">
        <v>282</v>
      </c>
      <c r="F5" t="s">
        <v>305</v>
      </c>
      <c r="G5">
        <v>30000</v>
      </c>
      <c r="H5">
        <v>45000</v>
      </c>
      <c r="I5" s="5">
        <v>43922</v>
      </c>
      <c r="J5" s="5">
        <v>44012</v>
      </c>
    </row>
    <row r="6" spans="1:12" ht="15.75">
      <c r="A6">
        <v>3</v>
      </c>
      <c r="B6" s="5">
        <v>43892</v>
      </c>
      <c r="C6" t="s">
        <v>285</v>
      </c>
      <c r="D6" s="10" t="s">
        <v>282</v>
      </c>
      <c r="F6" s="12" t="s">
        <v>306</v>
      </c>
      <c r="G6">
        <v>30000</v>
      </c>
      <c r="H6">
        <v>45000</v>
      </c>
      <c r="I6" s="5">
        <v>43922</v>
      </c>
      <c r="J6" s="5">
        <v>44012</v>
      </c>
    </row>
    <row r="7" spans="1:12" ht="15.75">
      <c r="A7">
        <v>4</v>
      </c>
      <c r="B7" s="5">
        <v>43892</v>
      </c>
      <c r="C7" t="s">
        <v>286</v>
      </c>
      <c r="D7" s="10" t="s">
        <v>282</v>
      </c>
      <c r="F7" s="12" t="s">
        <v>307</v>
      </c>
      <c r="G7">
        <v>60000</v>
      </c>
      <c r="H7">
        <v>90000</v>
      </c>
      <c r="I7" s="5">
        <v>43922</v>
      </c>
      <c r="J7" s="5">
        <v>44012</v>
      </c>
    </row>
    <row r="8" spans="1:12" ht="15.75">
      <c r="A8">
        <v>5</v>
      </c>
      <c r="B8" s="5">
        <v>43892</v>
      </c>
      <c r="C8" t="s">
        <v>287</v>
      </c>
      <c r="D8" s="10" t="s">
        <v>282</v>
      </c>
      <c r="F8" s="12" t="s">
        <v>308</v>
      </c>
      <c r="G8">
        <v>50000</v>
      </c>
      <c r="H8" s="10">
        <v>75000</v>
      </c>
      <c r="I8" s="5">
        <v>43922</v>
      </c>
      <c r="J8" s="5">
        <v>44012</v>
      </c>
    </row>
    <row r="9" spans="1:12" ht="15.75">
      <c r="A9">
        <v>6</v>
      </c>
      <c r="B9" s="5">
        <v>43892</v>
      </c>
      <c r="C9" t="s">
        <v>288</v>
      </c>
      <c r="D9" s="10" t="s">
        <v>282</v>
      </c>
      <c r="F9" s="12" t="s">
        <v>309</v>
      </c>
      <c r="G9">
        <v>50000</v>
      </c>
      <c r="H9" s="10">
        <v>75000</v>
      </c>
      <c r="I9" s="5">
        <v>43922</v>
      </c>
      <c r="J9" s="5">
        <v>44012</v>
      </c>
    </row>
    <row r="10" spans="1:12" ht="15.75">
      <c r="A10">
        <v>7</v>
      </c>
      <c r="B10" s="5">
        <v>43892</v>
      </c>
      <c r="C10" t="s">
        <v>289</v>
      </c>
      <c r="D10" s="10" t="s">
        <v>282</v>
      </c>
      <c r="F10" s="12" t="s">
        <v>310</v>
      </c>
      <c r="G10">
        <v>30000</v>
      </c>
      <c r="H10" s="10">
        <v>45000</v>
      </c>
      <c r="I10" s="5">
        <v>43922</v>
      </c>
      <c r="J10" s="5">
        <v>44012</v>
      </c>
    </row>
    <row r="11" spans="1:12" ht="15.75">
      <c r="A11">
        <v>8</v>
      </c>
      <c r="B11" s="5">
        <v>43892</v>
      </c>
      <c r="C11" t="s">
        <v>290</v>
      </c>
      <c r="D11" s="10" t="s">
        <v>282</v>
      </c>
      <c r="F11" s="12" t="s">
        <v>311</v>
      </c>
      <c r="G11">
        <v>20000</v>
      </c>
      <c r="H11" s="10">
        <v>30000</v>
      </c>
      <c r="I11" s="5">
        <v>43922</v>
      </c>
      <c r="J11" s="5">
        <v>44012</v>
      </c>
    </row>
    <row r="12" spans="1:12" ht="15.75">
      <c r="A12">
        <v>9</v>
      </c>
      <c r="B12" s="5">
        <v>43892</v>
      </c>
      <c r="C12" t="s">
        <v>291</v>
      </c>
      <c r="D12" s="10" t="s">
        <v>282</v>
      </c>
      <c r="F12" s="12" t="s">
        <v>312</v>
      </c>
      <c r="G12">
        <v>30000</v>
      </c>
      <c r="H12" s="10">
        <v>45000</v>
      </c>
      <c r="I12" s="5">
        <v>43922</v>
      </c>
      <c r="J12" s="5">
        <v>44012</v>
      </c>
    </row>
    <row r="13" spans="1:12" ht="15.75">
      <c r="A13">
        <v>10</v>
      </c>
      <c r="B13" s="5">
        <v>43892</v>
      </c>
      <c r="C13" t="s">
        <v>292</v>
      </c>
      <c r="D13" s="10" t="s">
        <v>282</v>
      </c>
      <c r="F13" s="12" t="s">
        <v>313</v>
      </c>
      <c r="G13">
        <v>16000</v>
      </c>
      <c r="H13" s="10">
        <v>24000</v>
      </c>
      <c r="I13" s="5">
        <v>43922</v>
      </c>
      <c r="J13" s="5">
        <v>44012</v>
      </c>
    </row>
    <row r="14" spans="1:12" ht="15.75">
      <c r="A14">
        <v>11</v>
      </c>
      <c r="B14" s="5">
        <v>43892</v>
      </c>
      <c r="C14" t="s">
        <v>293</v>
      </c>
      <c r="D14" s="10" t="s">
        <v>282</v>
      </c>
      <c r="F14" s="12" t="s">
        <v>314</v>
      </c>
      <c r="G14">
        <v>10000</v>
      </c>
      <c r="H14" s="10">
        <v>15000</v>
      </c>
      <c r="I14" s="5">
        <v>43922</v>
      </c>
      <c r="J14" s="5">
        <v>44012</v>
      </c>
    </row>
    <row r="15" spans="1:12" ht="15.75">
      <c r="A15">
        <v>12</v>
      </c>
      <c r="B15" s="5">
        <v>43892</v>
      </c>
      <c r="C15" t="s">
        <v>294</v>
      </c>
      <c r="D15" s="10" t="s">
        <v>282</v>
      </c>
      <c r="F15" s="12" t="s">
        <v>315</v>
      </c>
      <c r="G15">
        <v>14000</v>
      </c>
      <c r="H15" s="10">
        <v>21000</v>
      </c>
      <c r="I15" s="5">
        <v>43922</v>
      </c>
      <c r="J15" s="5">
        <v>44012</v>
      </c>
    </row>
    <row r="16" spans="1:12" ht="15.75">
      <c r="A16">
        <v>13</v>
      </c>
      <c r="B16" s="5">
        <v>43892</v>
      </c>
      <c r="C16" t="s">
        <v>295</v>
      </c>
      <c r="D16" s="10" t="s">
        <v>282</v>
      </c>
      <c r="F16" s="12" t="s">
        <v>316</v>
      </c>
      <c r="G16">
        <v>20000</v>
      </c>
      <c r="H16" s="10">
        <v>30000</v>
      </c>
      <c r="I16" s="5">
        <v>43922</v>
      </c>
      <c r="J16" s="5">
        <v>44012</v>
      </c>
    </row>
    <row r="17" spans="1:10" ht="15.75">
      <c r="A17">
        <v>14</v>
      </c>
      <c r="B17" s="5">
        <v>43892</v>
      </c>
      <c r="C17" t="s">
        <v>296</v>
      </c>
      <c r="D17" s="10" t="s">
        <v>282</v>
      </c>
      <c r="F17" s="12" t="s">
        <v>317</v>
      </c>
      <c r="G17">
        <v>10800</v>
      </c>
      <c r="H17">
        <v>14800</v>
      </c>
      <c r="I17" s="5">
        <v>43922</v>
      </c>
      <c r="J17" s="5">
        <v>44012</v>
      </c>
    </row>
    <row r="18" spans="1:10" ht="15.75">
      <c r="A18">
        <v>15</v>
      </c>
      <c r="B18" s="5">
        <v>43892</v>
      </c>
      <c r="C18" t="s">
        <v>297</v>
      </c>
      <c r="D18" s="10" t="s">
        <v>282</v>
      </c>
      <c r="F18" s="12" t="s">
        <v>318</v>
      </c>
      <c r="G18">
        <v>8000</v>
      </c>
      <c r="H18" s="10">
        <v>12000</v>
      </c>
      <c r="I18" s="5">
        <v>43922</v>
      </c>
      <c r="J18" s="5">
        <v>44012</v>
      </c>
    </row>
    <row r="19" spans="1:10" ht="15.75">
      <c r="A19">
        <v>16</v>
      </c>
      <c r="B19" s="5">
        <v>43892</v>
      </c>
      <c r="C19" t="s">
        <v>298</v>
      </c>
      <c r="D19" s="10" t="s">
        <v>282</v>
      </c>
      <c r="F19" s="12" t="s">
        <v>319</v>
      </c>
      <c r="G19">
        <v>8000</v>
      </c>
      <c r="H19" s="10">
        <v>12000</v>
      </c>
      <c r="I19" s="5">
        <v>43922</v>
      </c>
      <c r="J19" s="5">
        <v>44012</v>
      </c>
    </row>
    <row r="20" spans="1:10" ht="15.75">
      <c r="A20">
        <v>17</v>
      </c>
      <c r="B20" s="5">
        <v>43892</v>
      </c>
      <c r="C20" t="s">
        <v>299</v>
      </c>
      <c r="D20" s="10" t="s">
        <v>282</v>
      </c>
      <c r="F20" s="12" t="s">
        <v>320</v>
      </c>
      <c r="G20">
        <v>18000</v>
      </c>
      <c r="H20" s="10">
        <v>27000</v>
      </c>
      <c r="I20" s="5">
        <v>43922</v>
      </c>
      <c r="J20" s="5">
        <v>44012</v>
      </c>
    </row>
    <row r="21" spans="1:10" ht="15.75">
      <c r="A21">
        <v>18</v>
      </c>
      <c r="B21" s="5">
        <v>43892</v>
      </c>
      <c r="C21" t="s">
        <v>300</v>
      </c>
      <c r="D21" s="10" t="s">
        <v>282</v>
      </c>
      <c r="F21" s="12" t="s">
        <v>321</v>
      </c>
      <c r="G21">
        <v>18000</v>
      </c>
      <c r="H21" s="10">
        <v>27000</v>
      </c>
      <c r="I21" s="5">
        <v>43922</v>
      </c>
      <c r="J21" s="5">
        <v>44012</v>
      </c>
    </row>
    <row r="22" spans="1:10" ht="15.75">
      <c r="A22">
        <v>19</v>
      </c>
      <c r="B22" s="5">
        <v>43892</v>
      </c>
      <c r="C22" t="s">
        <v>301</v>
      </c>
      <c r="D22" s="10" t="s">
        <v>282</v>
      </c>
      <c r="F22" s="12" t="s">
        <v>322</v>
      </c>
      <c r="G22">
        <v>14000</v>
      </c>
      <c r="H22" s="10">
        <v>21000</v>
      </c>
      <c r="I22" s="5">
        <v>43922</v>
      </c>
      <c r="J22" s="5">
        <v>44012</v>
      </c>
    </row>
    <row r="23" spans="1:10" ht="15.75">
      <c r="A23">
        <v>20</v>
      </c>
      <c r="B23" s="5">
        <v>43892</v>
      </c>
      <c r="C23" t="s">
        <v>302</v>
      </c>
      <c r="D23" s="10" t="s">
        <v>282</v>
      </c>
      <c r="F23" s="12" t="s">
        <v>323</v>
      </c>
      <c r="G23">
        <v>23200</v>
      </c>
      <c r="H23" s="10">
        <v>34800</v>
      </c>
      <c r="I23" s="5">
        <v>43922</v>
      </c>
      <c r="J23" s="5">
        <v>44012</v>
      </c>
    </row>
    <row r="24" spans="1:10" ht="15.75">
      <c r="A24">
        <v>21</v>
      </c>
      <c r="B24" s="5">
        <v>43892</v>
      </c>
      <c r="C24" t="s">
        <v>303</v>
      </c>
      <c r="D24" s="10" t="s">
        <v>282</v>
      </c>
      <c r="F24" s="12" t="s">
        <v>324</v>
      </c>
      <c r="G24">
        <v>23200</v>
      </c>
      <c r="H24" s="10">
        <v>34800</v>
      </c>
      <c r="I24" s="5">
        <v>43922</v>
      </c>
      <c r="J24" s="5">
        <v>44012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cp:lastPrinted>2020-09-21T15:47:34Z</cp:lastPrinted>
  <dcterms:created xsi:type="dcterms:W3CDTF">2020-09-21T15:47:13Z</dcterms:created>
  <dcterms:modified xsi:type="dcterms:W3CDTF">2020-09-30T17:30:28Z</dcterms:modified>
</cp:coreProperties>
</file>